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480" windowHeight="11640"/>
  </bookViews>
  <sheets>
    <sheet name="Заявка" sheetId="1" r:id="rId1"/>
  </sheets>
  <definedNames>
    <definedName name="код">#REF!</definedName>
    <definedName name="материа">#REF!</definedName>
    <definedName name="_xlnm.Print_Area" localSheetId="0">Заявка!$A$1:$F$73</definedName>
    <definedName name="список">#REF!</definedName>
  </definedNames>
  <calcPr calcId="145621"/>
</workbook>
</file>

<file path=xl/calcChain.xml><?xml version="1.0" encoding="utf-8"?>
<calcChain xmlns="http://schemas.openxmlformats.org/spreadsheetml/2006/main">
  <c r="F32" i="1" l="1"/>
  <c r="D32" i="1"/>
</calcChain>
</file>

<file path=xl/sharedStrings.xml><?xml version="1.0" encoding="utf-8"?>
<sst xmlns="http://schemas.openxmlformats.org/spreadsheetml/2006/main" count="52" uniqueCount="52">
  <si>
    <t>Контактное лицо:</t>
  </si>
  <si>
    <t>Наименование детали</t>
  </si>
  <si>
    <t>Наименование файла</t>
  </si>
  <si>
    <t xml:space="preserve">                           Телефон:</t>
  </si>
  <si>
    <t xml:space="preserve">                           e-mail:</t>
  </si>
  <si>
    <t>Алюминий</t>
  </si>
  <si>
    <t>Дюраль</t>
  </si>
  <si>
    <t>Жесть</t>
  </si>
  <si>
    <t>Камень иск.</t>
  </si>
  <si>
    <t>Латунь</t>
  </si>
  <si>
    <t>ЛДСП</t>
  </si>
  <si>
    <t>Нерж. Зеркало</t>
  </si>
  <si>
    <t>Нерж.Мат</t>
  </si>
  <si>
    <t>Нерж.Полир</t>
  </si>
  <si>
    <t>Нерж.Рифл</t>
  </si>
  <si>
    <t>Нерж.Шлиф</t>
  </si>
  <si>
    <t>Оргстекло</t>
  </si>
  <si>
    <t>Пластик ПВХ</t>
  </si>
  <si>
    <t>Пластик ПЭТ</t>
  </si>
  <si>
    <t>Поликарбонат</t>
  </si>
  <si>
    <t>Ст.Оцинк</t>
  </si>
  <si>
    <t>Ст9ХФ</t>
  </si>
  <si>
    <t>Сталь 08КП</t>
  </si>
  <si>
    <t>Сталь 08ПС</t>
  </si>
  <si>
    <t>Сталь 65Г</t>
  </si>
  <si>
    <t>Сталь3 г/к</t>
  </si>
  <si>
    <t>Сталь3 х/к</t>
  </si>
  <si>
    <t>Сталь45</t>
  </si>
  <si>
    <t>Стеклотекстолит</t>
  </si>
  <si>
    <t>Титан</t>
  </si>
  <si>
    <t>Фанера</t>
  </si>
  <si>
    <t>Эл./тех. Сталь</t>
  </si>
  <si>
    <t>Материал</t>
  </si>
  <si>
    <t>да</t>
  </si>
  <si>
    <t>нет</t>
  </si>
  <si>
    <t>Заказчика</t>
  </si>
  <si>
    <t>Исполнителя</t>
  </si>
  <si>
    <t>№</t>
  </si>
  <si>
    <t xml:space="preserve">Нерж. с напылением </t>
  </si>
  <si>
    <t>Заявка-спецификация</t>
  </si>
  <si>
    <t>Количество гибов на 1 деталь</t>
  </si>
  <si>
    <t>Общее количество гибов</t>
  </si>
  <si>
    <t>Количество деталей</t>
  </si>
  <si>
    <t>Использовано:</t>
  </si>
  <si>
    <t>Метры реза:</t>
  </si>
  <si>
    <t>Количество листов:</t>
  </si>
  <si>
    <t>Количество гибов:</t>
  </si>
  <si>
    <t>Точки входа:</t>
  </si>
  <si>
    <t>Дата</t>
  </si>
  <si>
    <t>Заказчик</t>
  </si>
  <si>
    <t>Наименование комплекта
(для выставления счёта)</t>
  </si>
  <si>
    <t>Толщина (мм)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</si>
</sst>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name val="Verdana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24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0" xfId="0" applyFont="1" applyAlignment="1">
      <alignment wrapText="1"/>
    </xf>
    <xf numFmtId="0" fontId="3" fillId="0" borderId="0" xfId="0" applyFont="1" applyBorder="1"/>
    <xf numFmtId="0" fontId="6" fillId="0" borderId="0" xfId="0" applyFont="1"/>
    <xf numFmtId="0" fontId="8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4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9" fillId="0" borderId="4" xfId="0" applyFont="1" applyBorder="1"/>
    <xf numFmtId="0" fontId="9" fillId="0" borderId="7" xfId="0" applyFont="1" applyBorder="1"/>
    <xf numFmtId="0" fontId="10" fillId="0" borderId="4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14" fontId="1" fillId="0" borderId="11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6"/>
  <sheetViews>
    <sheetView tabSelected="1" workbookViewId="0">
      <selection activeCell="G4" sqref="G4"/>
    </sheetView>
  </sheetViews>
  <sheetFormatPr defaultRowHeight="12.75" x14ac:dyDescent="0.2"/>
  <cols>
    <col min="1" max="1" width="4" style="1" customWidth="1"/>
    <col min="2" max="2" width="42.140625" style="1" customWidth="1"/>
    <col min="3" max="3" width="56.85546875" style="1" customWidth="1"/>
    <col min="4" max="5" width="11.28515625" style="1" customWidth="1"/>
    <col min="6" max="6" width="12.28515625" style="1" customWidth="1"/>
    <col min="7" max="16384" width="9.140625" style="1"/>
  </cols>
  <sheetData>
    <row r="1" spans="1:6" ht="30.75" thickBot="1" x14ac:dyDescent="0.45">
      <c r="A1" s="40" t="s">
        <v>39</v>
      </c>
      <c r="B1" s="40"/>
      <c r="C1" s="40"/>
      <c r="D1" s="40"/>
      <c r="E1" s="40"/>
      <c r="F1" s="40"/>
    </row>
    <row r="2" spans="1:6" ht="35.1" customHeight="1" x14ac:dyDescent="0.2">
      <c r="A2" s="43" t="s">
        <v>48</v>
      </c>
      <c r="B2" s="44"/>
      <c r="C2" s="36"/>
    </row>
    <row r="3" spans="1:6" ht="35.1" customHeight="1" x14ac:dyDescent="0.2">
      <c r="A3" s="45" t="s">
        <v>49</v>
      </c>
      <c r="B3" s="46"/>
      <c r="C3" s="37"/>
    </row>
    <row r="4" spans="1:6" customFormat="1" ht="35.1" customHeight="1" x14ac:dyDescent="0.2">
      <c r="A4" s="47" t="s">
        <v>50</v>
      </c>
      <c r="B4" s="48"/>
      <c r="C4" s="38"/>
    </row>
    <row r="5" spans="1:6" customFormat="1" ht="35.1" customHeight="1" x14ac:dyDescent="0.2">
      <c r="A5" s="47" t="s">
        <v>32</v>
      </c>
      <c r="B5" s="48"/>
      <c r="C5" s="38"/>
    </row>
    <row r="6" spans="1:6" customFormat="1" ht="35.1" customHeight="1" thickBot="1" x14ac:dyDescent="0.25">
      <c r="A6" s="49" t="s">
        <v>51</v>
      </c>
      <c r="B6" s="50"/>
      <c r="C6" s="39"/>
    </row>
    <row r="7" spans="1:6" ht="13.5" thickBot="1" x14ac:dyDescent="0.25">
      <c r="D7" s="6"/>
      <c r="E7" s="6"/>
    </row>
    <row r="8" spans="1:6" ht="39" thickBot="1" x14ac:dyDescent="0.25">
      <c r="A8" s="20" t="s">
        <v>37</v>
      </c>
      <c r="B8" s="21" t="s">
        <v>1</v>
      </c>
      <c r="C8" s="21" t="s">
        <v>2</v>
      </c>
      <c r="D8" s="21" t="s">
        <v>42</v>
      </c>
      <c r="E8" s="21" t="s">
        <v>40</v>
      </c>
      <c r="F8" s="27" t="s">
        <v>41</v>
      </c>
    </row>
    <row r="9" spans="1:6" s="7" customFormat="1" ht="12.95" customHeight="1" x14ac:dyDescent="0.2">
      <c r="A9" s="55">
        <v>1</v>
      </c>
      <c r="B9" s="51"/>
      <c r="C9" s="18"/>
      <c r="D9" s="19"/>
      <c r="E9" s="19"/>
      <c r="F9" s="24"/>
    </row>
    <row r="10" spans="1:6" s="7" customFormat="1" ht="12.95" customHeight="1" x14ac:dyDescent="0.2">
      <c r="A10" s="56">
        <v>2</v>
      </c>
      <c r="B10" s="52"/>
      <c r="C10" s="11"/>
      <c r="D10" s="13"/>
      <c r="E10" s="13"/>
      <c r="F10" s="25"/>
    </row>
    <row r="11" spans="1:6" s="7" customFormat="1" ht="12.95" customHeight="1" x14ac:dyDescent="0.2">
      <c r="A11" s="56">
        <v>3</v>
      </c>
      <c r="B11" s="53"/>
      <c r="C11" s="14"/>
      <c r="D11" s="13"/>
      <c r="E11" s="12"/>
      <c r="F11" s="25"/>
    </row>
    <row r="12" spans="1:6" s="7" customFormat="1" ht="12.95" customHeight="1" x14ac:dyDescent="0.2">
      <c r="A12" s="56">
        <v>4</v>
      </c>
      <c r="B12" s="53"/>
      <c r="C12" s="14"/>
      <c r="D12" s="13"/>
      <c r="E12" s="12"/>
      <c r="F12" s="25"/>
    </row>
    <row r="13" spans="1:6" s="7" customFormat="1" ht="12.95" customHeight="1" x14ac:dyDescent="0.2">
      <c r="A13" s="56">
        <v>5</v>
      </c>
      <c r="B13" s="52"/>
      <c r="C13" s="11"/>
      <c r="D13" s="13"/>
      <c r="E13" s="13"/>
      <c r="F13" s="25"/>
    </row>
    <row r="14" spans="1:6" s="7" customFormat="1" ht="12.95" customHeight="1" x14ac:dyDescent="0.2">
      <c r="A14" s="56">
        <v>6</v>
      </c>
      <c r="B14" s="52"/>
      <c r="C14" s="11"/>
      <c r="D14" s="13"/>
      <c r="E14" s="13"/>
      <c r="F14" s="25"/>
    </row>
    <row r="15" spans="1:6" s="7" customFormat="1" ht="12.95" customHeight="1" x14ac:dyDescent="0.2">
      <c r="A15" s="56">
        <v>7</v>
      </c>
      <c r="B15" s="52"/>
      <c r="C15" s="11"/>
      <c r="D15" s="13"/>
      <c r="E15" s="13"/>
      <c r="F15" s="25"/>
    </row>
    <row r="16" spans="1:6" s="7" customFormat="1" ht="12.95" customHeight="1" x14ac:dyDescent="0.2">
      <c r="A16" s="56">
        <v>8</v>
      </c>
      <c r="B16" s="52"/>
      <c r="C16" s="11"/>
      <c r="D16" s="13"/>
      <c r="E16" s="13"/>
      <c r="F16" s="25"/>
    </row>
    <row r="17" spans="1:6" s="7" customFormat="1" ht="12.95" customHeight="1" x14ac:dyDescent="0.2">
      <c r="A17" s="56">
        <v>9</v>
      </c>
      <c r="B17" s="52"/>
      <c r="C17" s="11"/>
      <c r="D17" s="13"/>
      <c r="E17" s="13"/>
      <c r="F17" s="25"/>
    </row>
    <row r="18" spans="1:6" s="7" customFormat="1" ht="12.95" customHeight="1" x14ac:dyDescent="0.2">
      <c r="A18" s="56">
        <v>10</v>
      </c>
      <c r="B18" s="52"/>
      <c r="C18" s="11"/>
      <c r="D18" s="13"/>
      <c r="E18" s="13"/>
      <c r="F18" s="25"/>
    </row>
    <row r="19" spans="1:6" s="7" customFormat="1" ht="12.95" customHeight="1" x14ac:dyDescent="0.2">
      <c r="A19" s="56">
        <v>11</v>
      </c>
      <c r="B19" s="52"/>
      <c r="C19" s="11"/>
      <c r="D19" s="13"/>
      <c r="E19" s="13"/>
      <c r="F19" s="25"/>
    </row>
    <row r="20" spans="1:6" s="7" customFormat="1" ht="12.95" customHeight="1" x14ac:dyDescent="0.2">
      <c r="A20" s="56">
        <v>12</v>
      </c>
      <c r="B20" s="52"/>
      <c r="C20" s="11"/>
      <c r="D20" s="13"/>
      <c r="E20" s="13"/>
      <c r="F20" s="25"/>
    </row>
    <row r="21" spans="1:6" s="7" customFormat="1" ht="12.95" customHeight="1" x14ac:dyDescent="0.2">
      <c r="A21" s="56">
        <v>13</v>
      </c>
      <c r="B21" s="52"/>
      <c r="C21" s="11"/>
      <c r="D21" s="13"/>
      <c r="E21" s="13"/>
      <c r="F21" s="25"/>
    </row>
    <row r="22" spans="1:6" s="7" customFormat="1" ht="12.95" customHeight="1" x14ac:dyDescent="0.2">
      <c r="A22" s="56">
        <v>14</v>
      </c>
      <c r="B22" s="52"/>
      <c r="C22" s="11"/>
      <c r="D22" s="13"/>
      <c r="E22" s="13"/>
      <c r="F22" s="25"/>
    </row>
    <row r="23" spans="1:6" s="7" customFormat="1" ht="12.95" customHeight="1" x14ac:dyDescent="0.2">
      <c r="A23" s="56">
        <v>15</v>
      </c>
      <c r="B23" s="52"/>
      <c r="C23" s="11"/>
      <c r="D23" s="13"/>
      <c r="E23" s="13"/>
      <c r="F23" s="25"/>
    </row>
    <row r="24" spans="1:6" ht="12.95" customHeight="1" x14ac:dyDescent="0.2">
      <c r="A24" s="56">
        <v>16</v>
      </c>
      <c r="B24" s="53"/>
      <c r="C24" s="14"/>
      <c r="D24" s="13"/>
      <c r="E24" s="12"/>
      <c r="F24" s="25"/>
    </row>
    <row r="25" spans="1:6" ht="12.95" customHeight="1" x14ac:dyDescent="0.2">
      <c r="A25" s="56">
        <v>17</v>
      </c>
      <c r="B25" s="53"/>
      <c r="C25" s="14"/>
      <c r="D25" s="13"/>
      <c r="E25" s="12"/>
      <c r="F25" s="25"/>
    </row>
    <row r="26" spans="1:6" ht="12.95" customHeight="1" x14ac:dyDescent="0.2">
      <c r="A26" s="56">
        <v>18</v>
      </c>
      <c r="B26" s="53"/>
      <c r="C26" s="14"/>
      <c r="D26" s="13"/>
      <c r="E26" s="12"/>
      <c r="F26" s="25"/>
    </row>
    <row r="27" spans="1:6" ht="12.95" customHeight="1" x14ac:dyDescent="0.2">
      <c r="A27" s="56">
        <v>19</v>
      </c>
      <c r="B27" s="53"/>
      <c r="C27" s="14"/>
      <c r="D27" s="13"/>
      <c r="E27" s="12"/>
      <c r="F27" s="25"/>
    </row>
    <row r="28" spans="1:6" ht="12.95" customHeight="1" x14ac:dyDescent="0.2">
      <c r="A28" s="56">
        <v>20</v>
      </c>
      <c r="B28" s="53"/>
      <c r="C28" s="14"/>
      <c r="D28" s="13"/>
      <c r="E28" s="12"/>
      <c r="F28" s="25"/>
    </row>
    <row r="29" spans="1:6" ht="12.95" customHeight="1" x14ac:dyDescent="0.2">
      <c r="A29" s="56">
        <v>21</v>
      </c>
      <c r="B29" s="53"/>
      <c r="C29" s="14"/>
      <c r="D29" s="13"/>
      <c r="E29" s="12"/>
      <c r="F29" s="25"/>
    </row>
    <row r="30" spans="1:6" ht="12.95" customHeight="1" x14ac:dyDescent="0.2">
      <c r="A30" s="56">
        <v>22</v>
      </c>
      <c r="B30" s="53"/>
      <c r="C30" s="14"/>
      <c r="D30" s="13"/>
      <c r="E30" s="12"/>
      <c r="F30" s="25"/>
    </row>
    <row r="31" spans="1:6" ht="12.95" customHeight="1" thickBot="1" x14ac:dyDescent="0.25">
      <c r="A31" s="57">
        <v>23</v>
      </c>
      <c r="B31" s="54"/>
      <c r="C31" s="15"/>
      <c r="D31" s="17"/>
      <c r="E31" s="16"/>
      <c r="F31" s="26"/>
    </row>
    <row r="32" spans="1:6" x14ac:dyDescent="0.2">
      <c r="A32" s="9"/>
      <c r="B32" s="10"/>
      <c r="C32" s="10"/>
      <c r="D32" s="23">
        <f>SUM(D9:D31)</f>
        <v>0</v>
      </c>
      <c r="E32" s="23"/>
      <c r="F32" s="58">
        <f>SUM(F9:F31)</f>
        <v>0</v>
      </c>
    </row>
    <row r="33" spans="2:3" ht="15" x14ac:dyDescent="0.25">
      <c r="B33" s="5" t="s">
        <v>0</v>
      </c>
      <c r="C33" s="22"/>
    </row>
    <row r="34" spans="2:3" ht="14.25" x14ac:dyDescent="0.2">
      <c r="B34" s="2" t="s">
        <v>3</v>
      </c>
      <c r="C34" s="3"/>
    </row>
    <row r="35" spans="2:3" ht="14.25" x14ac:dyDescent="0.2">
      <c r="B35" s="2" t="s">
        <v>4</v>
      </c>
      <c r="C35" s="4"/>
    </row>
    <row r="36" spans="2:3" ht="13.5" thickBot="1" x14ac:dyDescent="0.25">
      <c r="C36" s="6"/>
    </row>
    <row r="37" spans="2:3" s="29" customFormat="1" ht="15.75" x14ac:dyDescent="0.25">
      <c r="B37" s="41" t="s">
        <v>43</v>
      </c>
      <c r="C37" s="42"/>
    </row>
    <row r="38" spans="2:3" s="28" customFormat="1" ht="15" x14ac:dyDescent="0.2">
      <c r="B38" s="30" t="s">
        <v>45</v>
      </c>
      <c r="C38" s="31"/>
    </row>
    <row r="39" spans="2:3" s="28" customFormat="1" ht="16.5" customHeight="1" x14ac:dyDescent="0.2">
      <c r="B39" s="30" t="s">
        <v>46</v>
      </c>
      <c r="C39" s="31"/>
    </row>
    <row r="40" spans="2:3" s="28" customFormat="1" ht="16.5" customHeight="1" x14ac:dyDescent="0.2">
      <c r="B40" s="30" t="s">
        <v>44</v>
      </c>
      <c r="C40" s="31"/>
    </row>
    <row r="41" spans="2:3" s="28" customFormat="1" ht="15" hidden="1" x14ac:dyDescent="0.2">
      <c r="B41" s="30" t="s">
        <v>33</v>
      </c>
      <c r="C41" s="31" t="s">
        <v>35</v>
      </c>
    </row>
    <row r="42" spans="2:3" s="28" customFormat="1" ht="15" hidden="1" x14ac:dyDescent="0.2">
      <c r="B42" s="30" t="s">
        <v>34</v>
      </c>
      <c r="C42" s="31" t="s">
        <v>36</v>
      </c>
    </row>
    <row r="43" spans="2:3" s="28" customFormat="1" ht="15" hidden="1" x14ac:dyDescent="0.2">
      <c r="B43" s="30"/>
      <c r="C43" s="31"/>
    </row>
    <row r="44" spans="2:3" s="28" customFormat="1" ht="15" hidden="1" x14ac:dyDescent="0.2">
      <c r="B44" s="32"/>
      <c r="C44" s="33"/>
    </row>
    <row r="45" spans="2:3" s="28" customFormat="1" ht="15" hidden="1" x14ac:dyDescent="0.2">
      <c r="B45" s="32" t="s">
        <v>5</v>
      </c>
      <c r="C45" s="31"/>
    </row>
    <row r="46" spans="2:3" s="28" customFormat="1" ht="15" hidden="1" x14ac:dyDescent="0.2">
      <c r="B46" s="32" t="s">
        <v>6</v>
      </c>
      <c r="C46" s="31"/>
    </row>
    <row r="47" spans="2:3" s="28" customFormat="1" ht="15" hidden="1" x14ac:dyDescent="0.2">
      <c r="B47" s="32" t="s">
        <v>7</v>
      </c>
      <c r="C47" s="31"/>
    </row>
    <row r="48" spans="2:3" s="28" customFormat="1" ht="15" hidden="1" x14ac:dyDescent="0.2">
      <c r="B48" s="32" t="s">
        <v>8</v>
      </c>
      <c r="C48" s="31"/>
    </row>
    <row r="49" spans="2:3" s="28" customFormat="1" ht="15" hidden="1" x14ac:dyDescent="0.2">
      <c r="B49" s="32" t="s">
        <v>9</v>
      </c>
      <c r="C49" s="31"/>
    </row>
    <row r="50" spans="2:3" s="28" customFormat="1" ht="15" hidden="1" x14ac:dyDescent="0.2">
      <c r="B50" s="32" t="s">
        <v>10</v>
      </c>
      <c r="C50" s="31"/>
    </row>
    <row r="51" spans="2:3" s="28" customFormat="1" ht="15" hidden="1" x14ac:dyDescent="0.2">
      <c r="B51" s="32" t="s">
        <v>11</v>
      </c>
      <c r="C51" s="31"/>
    </row>
    <row r="52" spans="2:3" s="28" customFormat="1" ht="15" hidden="1" x14ac:dyDescent="0.2">
      <c r="B52" s="32" t="s">
        <v>12</v>
      </c>
      <c r="C52" s="31"/>
    </row>
    <row r="53" spans="2:3" s="28" customFormat="1" ht="15" hidden="1" x14ac:dyDescent="0.2">
      <c r="B53" s="32" t="s">
        <v>13</v>
      </c>
      <c r="C53" s="31"/>
    </row>
    <row r="54" spans="2:3" s="28" customFormat="1" ht="15" hidden="1" x14ac:dyDescent="0.2">
      <c r="B54" s="32" t="s">
        <v>14</v>
      </c>
      <c r="C54" s="31"/>
    </row>
    <row r="55" spans="2:3" s="28" customFormat="1" ht="15" hidden="1" x14ac:dyDescent="0.2">
      <c r="B55" s="32" t="s">
        <v>15</v>
      </c>
      <c r="C55" s="31"/>
    </row>
    <row r="56" spans="2:3" s="28" customFormat="1" ht="15" hidden="1" x14ac:dyDescent="0.2">
      <c r="B56" s="32" t="s">
        <v>38</v>
      </c>
      <c r="C56" s="31"/>
    </row>
    <row r="57" spans="2:3" s="28" customFormat="1" ht="15" hidden="1" x14ac:dyDescent="0.2">
      <c r="B57" s="32" t="s">
        <v>16</v>
      </c>
      <c r="C57" s="31"/>
    </row>
    <row r="58" spans="2:3" s="28" customFormat="1" ht="15" hidden="1" x14ac:dyDescent="0.2">
      <c r="B58" s="32" t="s">
        <v>17</v>
      </c>
      <c r="C58" s="31"/>
    </row>
    <row r="59" spans="2:3" s="28" customFormat="1" ht="15" hidden="1" x14ac:dyDescent="0.2">
      <c r="B59" s="32" t="s">
        <v>18</v>
      </c>
      <c r="C59" s="31"/>
    </row>
    <row r="60" spans="2:3" s="28" customFormat="1" ht="15" hidden="1" x14ac:dyDescent="0.2">
      <c r="B60" s="32" t="s">
        <v>19</v>
      </c>
      <c r="C60" s="31"/>
    </row>
    <row r="61" spans="2:3" s="28" customFormat="1" ht="15" hidden="1" x14ac:dyDescent="0.2">
      <c r="B61" s="32" t="s">
        <v>20</v>
      </c>
      <c r="C61" s="31"/>
    </row>
    <row r="62" spans="2:3" s="28" customFormat="1" ht="15" hidden="1" x14ac:dyDescent="0.2">
      <c r="B62" s="32" t="s">
        <v>21</v>
      </c>
      <c r="C62" s="31"/>
    </row>
    <row r="63" spans="2:3" s="28" customFormat="1" ht="15" hidden="1" x14ac:dyDescent="0.2">
      <c r="B63" s="32" t="s">
        <v>22</v>
      </c>
      <c r="C63" s="31"/>
    </row>
    <row r="64" spans="2:3" s="28" customFormat="1" ht="15" hidden="1" x14ac:dyDescent="0.2">
      <c r="B64" s="32" t="s">
        <v>23</v>
      </c>
      <c r="C64" s="31"/>
    </row>
    <row r="65" spans="2:3" s="28" customFormat="1" ht="15" hidden="1" x14ac:dyDescent="0.2">
      <c r="B65" s="32" t="s">
        <v>24</v>
      </c>
      <c r="C65" s="31"/>
    </row>
    <row r="66" spans="2:3" s="28" customFormat="1" ht="15" hidden="1" x14ac:dyDescent="0.2">
      <c r="B66" s="32" t="s">
        <v>25</v>
      </c>
      <c r="C66" s="31"/>
    </row>
    <row r="67" spans="2:3" s="28" customFormat="1" ht="15" hidden="1" x14ac:dyDescent="0.2">
      <c r="B67" s="32" t="s">
        <v>26</v>
      </c>
      <c r="C67" s="31"/>
    </row>
    <row r="68" spans="2:3" s="28" customFormat="1" ht="15" hidden="1" x14ac:dyDescent="0.2">
      <c r="B68" s="32" t="s">
        <v>27</v>
      </c>
      <c r="C68" s="31"/>
    </row>
    <row r="69" spans="2:3" s="28" customFormat="1" ht="15" hidden="1" x14ac:dyDescent="0.2">
      <c r="B69" s="32" t="s">
        <v>28</v>
      </c>
      <c r="C69" s="31"/>
    </row>
    <row r="70" spans="2:3" s="28" customFormat="1" ht="15" hidden="1" x14ac:dyDescent="0.2">
      <c r="B70" s="32" t="s">
        <v>29</v>
      </c>
      <c r="C70" s="31"/>
    </row>
    <row r="71" spans="2:3" s="28" customFormat="1" ht="15" hidden="1" x14ac:dyDescent="0.2">
      <c r="B71" s="32" t="s">
        <v>30</v>
      </c>
      <c r="C71" s="31"/>
    </row>
    <row r="72" spans="2:3" s="28" customFormat="1" ht="15" hidden="1" x14ac:dyDescent="0.2">
      <c r="B72" s="32" t="s">
        <v>31</v>
      </c>
      <c r="C72" s="31"/>
    </row>
    <row r="73" spans="2:3" s="28" customFormat="1" ht="15.75" thickBot="1" x14ac:dyDescent="0.25">
      <c r="B73" s="34" t="s">
        <v>47</v>
      </c>
      <c r="C73" s="35"/>
    </row>
    <row r="74" spans="2:3" s="6" customFormat="1" x14ac:dyDescent="0.2">
      <c r="B74" s="8"/>
    </row>
    <row r="75" spans="2:3" s="6" customFormat="1" x14ac:dyDescent="0.2">
      <c r="B75" s="8"/>
    </row>
    <row r="76" spans="2:3" s="6" customFormat="1" x14ac:dyDescent="0.2">
      <c r="B76" s="8"/>
    </row>
    <row r="77" spans="2:3" s="6" customFormat="1" x14ac:dyDescent="0.2">
      <c r="B77" s="8"/>
    </row>
    <row r="78" spans="2:3" s="6" customFormat="1" x14ac:dyDescent="0.2">
      <c r="B78" s="8"/>
    </row>
    <row r="79" spans="2:3" s="6" customFormat="1" x14ac:dyDescent="0.2">
      <c r="B79" s="8"/>
    </row>
    <row r="80" spans="2:3" s="6" customFormat="1" x14ac:dyDescent="0.2">
      <c r="B80" s="8"/>
    </row>
    <row r="81" spans="2:2" s="6" customFormat="1" x14ac:dyDescent="0.2">
      <c r="B81" s="8"/>
    </row>
    <row r="82" spans="2:2" s="6" customFormat="1" x14ac:dyDescent="0.2">
      <c r="B82" s="8"/>
    </row>
    <row r="83" spans="2:2" s="6" customFormat="1" x14ac:dyDescent="0.2">
      <c r="B83" s="8"/>
    </row>
    <row r="84" spans="2:2" s="6" customFormat="1" x14ac:dyDescent="0.2">
      <c r="B84" s="8"/>
    </row>
    <row r="85" spans="2:2" s="6" customFormat="1" x14ac:dyDescent="0.2">
      <c r="B85" s="8"/>
    </row>
    <row r="86" spans="2:2" s="6" customFormat="1" x14ac:dyDescent="0.2">
      <c r="B86" s="8"/>
    </row>
    <row r="87" spans="2:2" s="6" customFormat="1" x14ac:dyDescent="0.2">
      <c r="B87" s="8"/>
    </row>
    <row r="88" spans="2:2" s="6" customFormat="1" x14ac:dyDescent="0.2">
      <c r="B88" s="8"/>
    </row>
    <row r="89" spans="2:2" s="6" customFormat="1" x14ac:dyDescent="0.2">
      <c r="B89" s="8"/>
    </row>
    <row r="90" spans="2:2" s="6" customFormat="1" x14ac:dyDescent="0.2">
      <c r="B90" s="8"/>
    </row>
    <row r="91" spans="2:2" s="6" customFormat="1" x14ac:dyDescent="0.2">
      <c r="B91" s="8"/>
    </row>
    <row r="92" spans="2:2" s="6" customFormat="1" x14ac:dyDescent="0.2"/>
    <row r="93" spans="2:2" s="6" customFormat="1" x14ac:dyDescent="0.2"/>
    <row r="94" spans="2:2" s="6" customFormat="1" x14ac:dyDescent="0.2"/>
    <row r="95" spans="2:2" s="6" customFormat="1" x14ac:dyDescent="0.2"/>
    <row r="96" spans="2:2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  <row r="332" s="6" customFormat="1" x14ac:dyDescent="0.2"/>
    <row r="333" s="6" customFormat="1" x14ac:dyDescent="0.2"/>
    <row r="334" s="6" customFormat="1" x14ac:dyDescent="0.2"/>
    <row r="335" s="6" customFormat="1" x14ac:dyDescent="0.2"/>
    <row r="336" s="6" customFormat="1" x14ac:dyDescent="0.2"/>
    <row r="337" s="6" customFormat="1" x14ac:dyDescent="0.2"/>
    <row r="338" s="6" customFormat="1" x14ac:dyDescent="0.2"/>
    <row r="339" s="6" customFormat="1" x14ac:dyDescent="0.2"/>
    <row r="340" s="6" customFormat="1" x14ac:dyDescent="0.2"/>
    <row r="341" s="6" customFormat="1" x14ac:dyDescent="0.2"/>
    <row r="342" s="6" customFormat="1" x14ac:dyDescent="0.2"/>
    <row r="343" s="6" customFormat="1" x14ac:dyDescent="0.2"/>
    <row r="344" s="6" customFormat="1" x14ac:dyDescent="0.2"/>
    <row r="345" s="6" customFormat="1" x14ac:dyDescent="0.2"/>
    <row r="346" s="6" customFormat="1" x14ac:dyDescent="0.2"/>
    <row r="347" s="6" customFormat="1" x14ac:dyDescent="0.2"/>
    <row r="348" s="6" customFormat="1" x14ac:dyDescent="0.2"/>
    <row r="349" s="6" customFormat="1" x14ac:dyDescent="0.2"/>
    <row r="350" s="6" customFormat="1" x14ac:dyDescent="0.2"/>
    <row r="351" s="6" customFormat="1" x14ac:dyDescent="0.2"/>
    <row r="352" s="6" customFormat="1" x14ac:dyDescent="0.2"/>
    <row r="353" s="6" customFormat="1" x14ac:dyDescent="0.2"/>
    <row r="354" s="6" customFormat="1" x14ac:dyDescent="0.2"/>
    <row r="355" s="6" customFormat="1" x14ac:dyDescent="0.2"/>
    <row r="356" s="6" customFormat="1" x14ac:dyDescent="0.2"/>
    <row r="357" s="6" customFormat="1" x14ac:dyDescent="0.2"/>
    <row r="358" s="6" customFormat="1" x14ac:dyDescent="0.2"/>
    <row r="359" s="6" customFormat="1" x14ac:dyDescent="0.2"/>
    <row r="360" s="6" customFormat="1" x14ac:dyDescent="0.2"/>
    <row r="361" s="6" customFormat="1" x14ac:dyDescent="0.2"/>
    <row r="362" s="6" customFormat="1" x14ac:dyDescent="0.2"/>
    <row r="363" s="6" customFormat="1" x14ac:dyDescent="0.2"/>
    <row r="364" s="6" customFormat="1" x14ac:dyDescent="0.2"/>
    <row r="365" s="6" customFormat="1" x14ac:dyDescent="0.2"/>
    <row r="366" s="6" customFormat="1" x14ac:dyDescent="0.2"/>
    <row r="367" s="6" customFormat="1" x14ac:dyDescent="0.2"/>
    <row r="368" s="6" customFormat="1" x14ac:dyDescent="0.2"/>
    <row r="369" s="6" customFormat="1" x14ac:dyDescent="0.2"/>
    <row r="370" s="6" customFormat="1" x14ac:dyDescent="0.2"/>
    <row r="371" s="6" customFormat="1" x14ac:dyDescent="0.2"/>
    <row r="372" s="6" customFormat="1" x14ac:dyDescent="0.2"/>
    <row r="373" s="6" customFormat="1" x14ac:dyDescent="0.2"/>
    <row r="374" s="6" customFormat="1" x14ac:dyDescent="0.2"/>
    <row r="375" s="6" customFormat="1" x14ac:dyDescent="0.2"/>
    <row r="376" s="6" customFormat="1" x14ac:dyDescent="0.2"/>
    <row r="377" s="6" customFormat="1" x14ac:dyDescent="0.2"/>
    <row r="378" s="6" customFormat="1" x14ac:dyDescent="0.2"/>
    <row r="379" s="6" customFormat="1" x14ac:dyDescent="0.2"/>
    <row r="380" s="6" customFormat="1" x14ac:dyDescent="0.2"/>
    <row r="381" s="6" customFormat="1" x14ac:dyDescent="0.2"/>
    <row r="382" s="6" customFormat="1" x14ac:dyDescent="0.2"/>
    <row r="383" s="6" customFormat="1" x14ac:dyDescent="0.2"/>
    <row r="384" s="6" customFormat="1" x14ac:dyDescent="0.2"/>
    <row r="385" s="6" customFormat="1" x14ac:dyDescent="0.2"/>
    <row r="386" s="6" customFormat="1" x14ac:dyDescent="0.2"/>
    <row r="387" s="6" customFormat="1" x14ac:dyDescent="0.2"/>
    <row r="388" s="6" customFormat="1" x14ac:dyDescent="0.2"/>
    <row r="389" s="6" customFormat="1" x14ac:dyDescent="0.2"/>
    <row r="390" s="6" customFormat="1" x14ac:dyDescent="0.2"/>
    <row r="391" s="6" customFormat="1" x14ac:dyDescent="0.2"/>
    <row r="392" s="6" customFormat="1" x14ac:dyDescent="0.2"/>
    <row r="393" s="6" customFormat="1" x14ac:dyDescent="0.2"/>
    <row r="394" s="6" customFormat="1" x14ac:dyDescent="0.2"/>
    <row r="395" s="6" customFormat="1" x14ac:dyDescent="0.2"/>
    <row r="396" s="6" customFormat="1" x14ac:dyDescent="0.2"/>
  </sheetData>
  <mergeCells count="7">
    <mergeCell ref="A1:F1"/>
    <mergeCell ref="B37:C37"/>
    <mergeCell ref="A2:B2"/>
    <mergeCell ref="A3:B3"/>
    <mergeCell ref="A4:B4"/>
    <mergeCell ref="A5:B5"/>
    <mergeCell ref="A6:B6"/>
  </mergeCells>
  <phoneticPr fontId="5" type="noConversion"/>
  <dataValidations count="2">
    <dataValidation type="whole" allowBlank="1" showInputMessage="1" showErrorMessage="1" sqref="D9:D31 E9:E10 E13:E23">
      <formula1>0</formula1>
      <formula2>1000</formula2>
    </dataValidation>
    <dataValidation type="whole" allowBlank="1" showInputMessage="1" showErrorMessage="1" sqref="A9:A32">
      <formula1>0</formula1>
      <formula2>3000</formula2>
    </dataValidation>
  </dataValidations>
  <pageMargins left="0.78740157480314965" right="0.39370078740157483" top="0.39370078740157483" bottom="0.39370078740157483" header="0.51181102362204722" footer="0.51181102362204722"/>
  <pageSetup paperSize="9" scale="70" orientation="landscape" r:id="rId1"/>
  <headerFooter alignWithMargins="0">
    <oddHeader>&amp;L&amp;G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Mihaylova</dc:creator>
  <cp:lastModifiedBy>А.Б. Рычков</cp:lastModifiedBy>
  <cp:lastPrinted>2016-05-16T06:21:44Z</cp:lastPrinted>
  <dcterms:created xsi:type="dcterms:W3CDTF">2007-04-10T06:53:31Z</dcterms:created>
  <dcterms:modified xsi:type="dcterms:W3CDTF">2016-05-16T09:31:57Z</dcterms:modified>
</cp:coreProperties>
</file>